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quiroz\Dropbox\Programación y Presupuesto\Cuenta Pública 2021\"/>
    </mc:Choice>
  </mc:AlternateContent>
  <xr:revisionPtr revIDLastSave="0" documentId="13_ncr:1_{B2E5FEF1-376F-4C86-9669-C6D7C592F8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<sst xmlns="http://schemas.openxmlformats.org/spreadsheetml/2006/main" count="43" uniqueCount="26">
  <si>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</si>
  <si>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</si>
  <si>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</si>
  <si>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</si>
  <si>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</si>
  <si>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</si>
  <si>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</si>
  <si>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</si>
  <si>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</si>
  <si>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</si>
  <si>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</si>
  <si>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</si>
  <si>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</si>
  <si>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</si>
  <si>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</si>
  <si>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</si>
  <si>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</si>
  <si>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</si>
  <si>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</si>
  <si>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</si>
  <si>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Colegio de Bachilleres del Estado de Chihuahua</t>
  </si>
  <si>
    <t>LIC. MARCO LICÓN BARRAZA</t>
  </si>
  <si>
    <t>DIRECTOR GENERAL</t>
  </si>
  <si>
    <t>DIRECTOR ADMINISTRATIVO</t>
  </si>
  <si>
    <t>Bajo protesta de decir la verdad declaramos que los Estados Financieros y sus Notas son razonablemente correctos y son responsabilidad del emisor.</t>
  </si>
  <si>
    <t>LIC. ELEAZAR VALLES 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</si>
</sst>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top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workbookViewId="0">
      <selection activeCell="G18" sqref="G18"/>
    </sheetView>
  </sheetViews>
  <sheetFormatPr baseColWidth="10" defaultColWidth="9.33203125" defaultRowHeight="12" x14ac:dyDescent="0.2"/>
  <cols>
    <col min="1" max="1" width="58.664062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892003862.51999998</v>
      </c>
      <c r="C9" s="28">
        <f t="shared" ref="C9:D9" si="0">+C10+C11</f>
        <v>967516638.13999999</v>
      </c>
      <c r="D9" s="26">
        <f t="shared" si="0"/>
        <v>967516638.13999999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892003862.51999998</v>
      </c>
      <c r="C11" s="29">
        <v>967516638.13999999</v>
      </c>
      <c r="D11" s="24">
        <v>967516638.13999999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892003862.51999986</v>
      </c>
      <c r="C13" s="29">
        <f t="shared" ref="C13:D13" si="1">+C14+C15</f>
        <v>1162203513.6233926</v>
      </c>
      <c r="D13" s="24">
        <f t="shared" si="1"/>
        <v>1041732231.9000096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892003862.51999986</v>
      </c>
      <c r="C15" s="29">
        <v>1162203513.6233926</v>
      </c>
      <c r="D15" s="24">
        <v>1041732231.9000096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-194686875.4833926</v>
      </c>
      <c r="D17" s="24">
        <f t="shared" si="2"/>
        <v>-74215593.760009646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-194686875.4833926</v>
      </c>
      <c r="D22" s="29">
        <f>+D17</f>
        <v>-74215593.760009646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-194686875.4833926</v>
      </c>
      <c r="D26" s="29">
        <f>+D22+D24</f>
        <v>-74215593.760009646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24</v>
      </c>
    </row>
    <row r="38" spans="1:4" x14ac:dyDescent="0.2">
      <c r="A38" s="12" t="s">
        <v>0</v>
      </c>
    </row>
    <row r="39" spans="1:4" ht="12.75" customHeight="1" x14ac:dyDescent="0.2">
      <c r="A39" s="49"/>
      <c r="C39" s="50"/>
      <c r="D39" s="50"/>
    </row>
    <row r="40" spans="1:4" ht="12.75" customHeight="1" x14ac:dyDescent="0.2">
      <c r="A40" s="47"/>
      <c r="C40" s="50"/>
      <c r="D40" s="50"/>
    </row>
    <row r="41" spans="1:4" ht="12.75" thickBot="1" x14ac:dyDescent="0.25">
      <c r="A41" s="53"/>
      <c r="C41" s="51"/>
      <c r="D41" s="51"/>
    </row>
    <row r="42" spans="1:4" x14ac:dyDescent="0.2">
      <c r="A42" s="52" t="s">
        <v>21</v>
      </c>
      <c r="C42" s="48" t="s">
        <v>25</v>
      </c>
      <c r="D42" s="48"/>
    </row>
    <row r="43" spans="1:4" x14ac:dyDescent="0.2">
      <c r="A43" s="52" t="s">
        <v>22</v>
      </c>
      <c r="C43" s="48" t="s">
        <v>23</v>
      </c>
      <c r="D43" s="48"/>
    </row>
  </sheetData>
  <mergeCells count="6">
    <mergeCell ref="C42:D42"/>
    <mergeCell ref="C43:D43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CARLOS ALEJANDRO QUIROZ DIAZ</cp:lastModifiedBy>
  <cp:lastPrinted>2022-02-02T18:55:57Z</cp:lastPrinted>
  <dcterms:created xsi:type="dcterms:W3CDTF">2021-10-26T09:47:43Z</dcterms:created>
  <dcterms:modified xsi:type="dcterms:W3CDTF">2022-02-02T20:16:30Z</dcterms:modified>
</cp:coreProperties>
</file>